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6B3829F-454A-4E0C-ADB0-BAA2390172E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<sst xmlns="http://schemas.openxmlformats.org/spreadsheetml/2006/main" count="49" uniqueCount="40">
  <si>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</si>
  <si>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</si>
  <si>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</si>
  <si>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</si>
  <si>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</si>
  <si>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</si>
  <si>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</si>
  <si>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</si>
  <si>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</si>
  <si>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</si>
  <si>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</si>
  <si>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</si>
  <si>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</si>
  <si>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</si>
  <si>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</si>
  <si>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</si>
  <si>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</si>
  <si>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</si>
  <si>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</si>
  <si>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</si>
  <si>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</si>
  <si>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</si>
  <si>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</si>
  <si>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</si>
  <si>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</si>
  <si>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</si>
  <si>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</si>
  <si>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</si>
  <si>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</si>
  <si>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</si>
  <si>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</si>
  <si>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</si>
  <si>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</si>
  <si>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</si>
  <si>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</si>
  <si>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</si>
  <si>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</si>
  <si>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</si>
  <si>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</si>
  <si>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03.04.203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</si>
</sst>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25.88671875" customWidth="1"/>
    <col min="5" max="5" width="14.109375" customWidth="1"/>
    <col min="7" max="7" width="16.88671875" customWidth="1"/>
    <col min="9" max="9" width="8.6640625" customWidth="1"/>
    <col min="10" max="10" width="13.88671875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2" t="s">
        <v>39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2" customHeight="1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customHeight="1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37.799999999999997" customHeight="1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40.799999999999997" customHeight="1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26.4" customHeight="1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ht="18" x14ac:dyDescent="0.3">
      <c r="A9" s="3"/>
      <c r="B9" s="3"/>
      <c r="C9" s="3"/>
      <c r="D9" s="5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ht="41.4" customHeight="1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49.2" customHeight="1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50.4" customHeight="1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4">
        <v>66.3</v>
      </c>
      <c r="G12" s="2">
        <v>232.8</v>
      </c>
      <c r="H12" s="2">
        <v>13.5</v>
      </c>
      <c r="I12" s="2">
        <v>12.4</v>
      </c>
      <c r="J12" s="2">
        <v>16.8</v>
      </c>
    </row>
    <row r="13" spans="1:10" ht="40.200000000000003" customHeight="1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54.6" customHeight="1" x14ac:dyDescent="0.3">
      <c r="A14" s="1"/>
      <c r="B14" s="6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49.8" customHeight="1" x14ac:dyDescent="0.3">
      <c r="A15" s="1"/>
      <c r="B15" s="6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SUM(F10:F15)</f>
        <v>145.30000000000001</v>
      </c>
      <c r="G16" s="3">
        <f>SUM(G10:G15)</f>
        <v>613.54000000000008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ht="18" x14ac:dyDescent="0.3">
      <c r="A17" s="1"/>
      <c r="B17" s="2"/>
      <c r="C17" s="2"/>
      <c r="D17" s="7" t="s">
        <v>38</v>
      </c>
      <c r="E17" s="2">
        <v>1375</v>
      </c>
      <c r="F17" s="2">
        <f>F9+F16</f>
        <v>242.20000000000002</v>
      </c>
      <c r="G17" s="2">
        <f>G9+G16</f>
        <v>1222.3000000000002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2023-04-04T09:12:11Z</dcterms:modified>
</cp:coreProperties>
</file>